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Sheet1!$A$2:$J$87</definedName>
  </definedNames>
  <calcPr calcId="144525"/>
</workbook>
</file>

<file path=xl/sharedStrings.xml><?xml version="1.0" encoding="utf-8"?>
<sst xmlns="http://schemas.openxmlformats.org/spreadsheetml/2006/main" count="263" uniqueCount="176">
  <si>
    <t>内蒙古大学创业学院2022年7月公开招聘教师试讲名单</t>
  </si>
  <si>
    <r>
      <rPr>
        <b/>
        <sz val="12"/>
        <rFont val="宋体"/>
        <charset val="134"/>
      </rPr>
      <t>二级学院</t>
    </r>
  </si>
  <si>
    <r>
      <rPr>
        <b/>
        <sz val="12"/>
        <rFont val="宋体"/>
        <charset val="134"/>
      </rPr>
      <t>报考专业</t>
    </r>
  </si>
  <si>
    <r>
      <rPr>
        <b/>
        <sz val="12"/>
        <rFont val="宋体"/>
        <charset val="134"/>
      </rPr>
      <t>试讲人数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</si>
  <si>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</si>
  <si>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姓名</t>
    </r>
  </si>
  <si>
    <t>性别</t>
  </si>
  <si>
    <r>
      <rPr>
        <b/>
        <sz val="12"/>
        <rFont val="宋体"/>
        <charset val="134"/>
      </rPr>
      <t>试讲时间</t>
    </r>
  </si>
  <si>
    <r>
      <rPr>
        <b/>
        <sz val="12"/>
        <rFont val="宋体"/>
        <charset val="134"/>
      </rPr>
      <t>试讲地点</t>
    </r>
  </si>
  <si>
    <r>
      <rPr>
        <b/>
        <sz val="12"/>
        <rFont val="宋体"/>
        <charset val="134"/>
      </rPr>
      <t>准考证号</t>
    </r>
  </si>
  <si>
    <r>
      <rPr>
        <b/>
        <sz val="12"/>
        <rFont val="宋体"/>
        <charset val="134"/>
      </rPr>
      <t>备注</t>
    </r>
  </si>
  <si>
    <t>语言与传媒学院</t>
  </si>
  <si>
    <t>汉语言文学</t>
  </si>
  <si>
    <t>11人</t>
  </si>
  <si>
    <t>李慕琰</t>
  </si>
  <si>
    <t>女</t>
  </si>
  <si>
    <t>2022年 8月3日
上午8：30</t>
  </si>
  <si>
    <t>南校区教学楼
C区421（试讲教室）422（备考教室）423（等候教室）</t>
  </si>
  <si>
    <t>2201001</t>
  </si>
  <si>
    <t>程澜</t>
  </si>
  <si>
    <t>2201002</t>
  </si>
  <si>
    <t>伊日沽</t>
  </si>
  <si>
    <t>2201003</t>
  </si>
  <si>
    <t>乔禹</t>
  </si>
  <si>
    <t>2201004</t>
  </si>
  <si>
    <t>张敏</t>
  </si>
  <si>
    <t>2201005</t>
  </si>
  <si>
    <t>王宇</t>
  </si>
  <si>
    <t>男</t>
  </si>
  <si>
    <t>2201006</t>
  </si>
  <si>
    <t>王亚茹</t>
  </si>
  <si>
    <t>2201007</t>
  </si>
  <si>
    <t>乌婷婷</t>
  </si>
  <si>
    <t>2201008</t>
  </si>
  <si>
    <t>阿丽玛</t>
  </si>
  <si>
    <t>2201009</t>
  </si>
  <si>
    <t>张云艳</t>
  </si>
  <si>
    <t>2201010</t>
  </si>
  <si>
    <t>陈洁</t>
  </si>
  <si>
    <t>2201011</t>
  </si>
  <si>
    <t>网络与新媒体</t>
  </si>
  <si>
    <t>8人</t>
  </si>
  <si>
    <t>刘嘉丽</t>
  </si>
  <si>
    <t>2022年 8月3日
下午1：30</t>
  </si>
  <si>
    <t>2201012</t>
  </si>
  <si>
    <t>尹英博</t>
  </si>
  <si>
    <t>2201013</t>
  </si>
  <si>
    <t>臧晗</t>
  </si>
  <si>
    <t>2201014</t>
  </si>
  <si>
    <t>范子渤</t>
  </si>
  <si>
    <t>2201015</t>
  </si>
  <si>
    <t>苏日娜</t>
  </si>
  <si>
    <t>2201016</t>
  </si>
  <si>
    <t>郭桐</t>
  </si>
  <si>
    <t>2201017</t>
  </si>
  <si>
    <t>朱丽莹</t>
  </si>
  <si>
    <t>2201018</t>
  </si>
  <si>
    <t>刘瑾</t>
  </si>
  <si>
    <t>2201019</t>
  </si>
  <si>
    <t>播音与主持艺术</t>
  </si>
  <si>
    <t>9人</t>
  </si>
  <si>
    <t>路扬</t>
  </si>
  <si>
    <t>2201020</t>
  </si>
  <si>
    <t>张帆</t>
  </si>
  <si>
    <t>2201021</t>
  </si>
  <si>
    <t>朱海</t>
  </si>
  <si>
    <t>2201022</t>
  </si>
  <si>
    <t>李珈锐</t>
  </si>
  <si>
    <t>2201023</t>
  </si>
  <si>
    <t>谢晋</t>
  </si>
  <si>
    <t>2201024</t>
  </si>
  <si>
    <t>阿拉木斯</t>
  </si>
  <si>
    <t>2201025</t>
  </si>
  <si>
    <t>张建慧</t>
  </si>
  <si>
    <t>2201026</t>
  </si>
  <si>
    <t>王璐婷</t>
  </si>
  <si>
    <t>2201027</t>
  </si>
  <si>
    <t>李茂黔</t>
  </si>
  <si>
    <t>2201028</t>
  </si>
  <si>
    <t>信息工程学院</t>
  </si>
  <si>
    <t>双师型</t>
  </si>
  <si>
    <t>6人</t>
  </si>
  <si>
    <t>刘晓强</t>
  </si>
  <si>
    <t>2022年8月3日 
上午8：30</t>
  </si>
  <si>
    <t>南校区教学楼
C区320</t>
  </si>
  <si>
    <t>武晓婷</t>
  </si>
  <si>
    <t>雷俊</t>
  </si>
  <si>
    <t>卢绍凌</t>
  </si>
  <si>
    <t>于波</t>
  </si>
  <si>
    <t>弓敏</t>
  </si>
  <si>
    <t>通信工程
电子信息科学与技术</t>
  </si>
  <si>
    <t>杨璐然</t>
  </si>
  <si>
    <t>贾娟</t>
  </si>
  <si>
    <t>王新燕</t>
  </si>
  <si>
    <t>白春艳</t>
  </si>
  <si>
    <t>张胜利</t>
  </si>
  <si>
    <t>唐晓彤</t>
  </si>
  <si>
    <t>自动化</t>
  </si>
  <si>
    <t>5人</t>
  </si>
  <si>
    <t>崔瑞芬</t>
  </si>
  <si>
    <t>2022年8月3日
下午14：30</t>
  </si>
  <si>
    <t>杨慧森</t>
  </si>
  <si>
    <t>岳美霞</t>
  </si>
  <si>
    <t>杨治</t>
  </si>
  <si>
    <t>赵起</t>
  </si>
  <si>
    <t>计算机科学与技术
软件工程</t>
  </si>
  <si>
    <t>玲玲</t>
  </si>
  <si>
    <t>王伟</t>
  </si>
  <si>
    <t>邓宏文</t>
  </si>
  <si>
    <t>何乌云</t>
  </si>
  <si>
    <t>张丽</t>
  </si>
  <si>
    <t>实验教师</t>
  </si>
  <si>
    <t>2人</t>
  </si>
  <si>
    <t>宋泽平</t>
  </si>
  <si>
    <t>王国栋</t>
  </si>
  <si>
    <t>交通与环境学院</t>
  </si>
  <si>
    <t xml:space="preserve">环境工程     </t>
  </si>
  <si>
    <t>12人</t>
  </si>
  <si>
    <t>闫荣</t>
  </si>
  <si>
    <t>2022年7月29日 上午8:30</t>
  </si>
  <si>
    <t>南校区教学楼C423(准备室)，C424(备考室)，C425(试讲室)</t>
  </si>
  <si>
    <t>2203001</t>
  </si>
  <si>
    <t>段婷</t>
  </si>
  <si>
    <t>2203002</t>
  </si>
  <si>
    <t>张萌</t>
  </si>
  <si>
    <t>2203003</t>
  </si>
  <si>
    <t>王海涛</t>
  </si>
  <si>
    <t>2203004</t>
  </si>
  <si>
    <t>李赫</t>
  </si>
  <si>
    <t>2203005</t>
  </si>
  <si>
    <t>王丹丹</t>
  </si>
  <si>
    <t>2203006</t>
  </si>
  <si>
    <t>张静</t>
  </si>
  <si>
    <t>2203007</t>
  </si>
  <si>
    <t>周航</t>
  </si>
  <si>
    <t>2203008</t>
  </si>
  <si>
    <t>候晋</t>
  </si>
  <si>
    <t>2203009</t>
  </si>
  <si>
    <t>郭彩云</t>
  </si>
  <si>
    <t>2203010</t>
  </si>
  <si>
    <t>刘璐</t>
  </si>
  <si>
    <t>2203011</t>
  </si>
  <si>
    <t>苑鹏云</t>
  </si>
  <si>
    <t>2203012</t>
  </si>
  <si>
    <t>工程管理</t>
  </si>
  <si>
    <t>李秋娟</t>
  </si>
  <si>
    <t>2203013</t>
  </si>
  <si>
    <t>王军强</t>
  </si>
  <si>
    <t>2203014</t>
  </si>
  <si>
    <t>土木工程</t>
  </si>
  <si>
    <t>任栋栋</t>
  </si>
  <si>
    <t>张慧</t>
  </si>
  <si>
    <t>张振兴</t>
  </si>
  <si>
    <t>刘成武</t>
  </si>
  <si>
    <t>武小丽</t>
  </si>
  <si>
    <t>高秀强</t>
  </si>
  <si>
    <t>马克思主义学院</t>
  </si>
  <si>
    <t>专任教师及
专任教师兼职党务工作</t>
  </si>
  <si>
    <t>13人</t>
  </si>
  <si>
    <t>司芳华</t>
  </si>
  <si>
    <t>2022年7月30日 
上午8:30</t>
  </si>
  <si>
    <t>南校区
教学楼A区506
（等候室）</t>
  </si>
  <si>
    <t>试讲完之后有提问环节</t>
  </si>
  <si>
    <t>全福</t>
  </si>
  <si>
    <t>张雅婷</t>
  </si>
  <si>
    <t>刘娜</t>
  </si>
  <si>
    <t>常九林</t>
  </si>
  <si>
    <t>陆伟伟</t>
  </si>
  <si>
    <t>彭媛美</t>
  </si>
  <si>
    <t>张璟慧</t>
  </si>
  <si>
    <t>陈露</t>
  </si>
  <si>
    <t>芦文波</t>
  </si>
  <si>
    <t>薛姝敏</t>
  </si>
  <si>
    <t>李楠</t>
  </si>
  <si>
    <t>王淑平</t>
  </si>
  <si>
    <t>备注: 内蒙古大学创业学院南校区（内蒙古呼和浩特市玉泉区万顺街80号）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</si>
</sst>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宋体"/>
      <charset val="134"/>
    </font>
    <font>
      <b/>
      <sz val="18"/>
      <color rgb="FF000000"/>
      <name val="宋体"/>
      <charset val="134"/>
    </font>
    <font>
      <sz val="18"/>
      <color rgb="FF000000"/>
      <name val="宋体"/>
      <charset val="134"/>
    </font>
    <font>
      <b/>
      <sz val="12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仿宋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1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1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6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23" fillId="13" borderId="1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>
      <alignment vertical="center"/>
    </xf>
    <xf numFmtId="0" fontId="1" fillId="0" borderId="0" xfId="0" applyFont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wrapText="1"/>
    </xf>
    <xf numFmtId="49" fontId="5" fillId="0" borderId="1" xfId="0" applyNumberFormat="1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/>
    </xf>
    <xf numFmtId="0" fontId="4" fillId="0" borderId="3" xfId="0" applyFont="1" applyFill="1" applyBorder="1">
      <alignment vertical="center"/>
    </xf>
    <xf numFmtId="49" fontId="4" fillId="0" borderId="1" xfId="0" applyNumberFormat="1" applyFont="1" applyBorder="1" applyAlignment="1">
      <alignment horizontal="center" wrapText="1"/>
    </xf>
    <xf numFmtId="49" fontId="4" fillId="0" borderId="1" xfId="0" applyNumberFormat="1" applyFont="1" applyBorder="1" applyAlignment="1">
      <alignment vertical="center" wrapText="1"/>
    </xf>
    <xf numFmtId="0" fontId="4" fillId="0" borderId="5" xfId="0" applyFont="1" applyBorder="1">
      <alignment vertical="center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11" xfId="0" applyFont="1" applyBorder="1">
      <alignment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NumberFormat="1" applyFont="1" applyBorder="1" applyAlignment="1">
      <alignment horizontal="center" wrapText="1"/>
    </xf>
    <xf numFmtId="0" fontId="4" fillId="0" borderId="1" xfId="0" applyNumberFormat="1" applyFont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8"/>
  <sheetViews>
    <sheetView tabSelected="1" zoomScale="86" zoomScaleNormal="86" workbookViewId="0">
      <selection activeCell="A1" sqref="A1:J1"/>
    </sheetView>
  </sheetViews>
  <sheetFormatPr defaultColWidth="9" defaultRowHeight="14.4"/>
  <cols>
    <col min="1" max="1" width="23.0555555555556" customWidth="1"/>
    <col min="2" max="2" width="21" customWidth="1"/>
    <col min="3" max="3" width="14" customWidth="1"/>
    <col min="5" max="5" width="16.3703703703704" customWidth="1"/>
    <col min="6" max="6" width="9" style="1" customWidth="1"/>
    <col min="7" max="7" width="22.4074074074074" customWidth="1"/>
    <col min="8" max="8" width="36.2777777777778" customWidth="1"/>
    <col min="9" max="9" width="16.6296296296296" style="2" customWidth="1"/>
    <col min="10" max="10" width="13.8148148148148" customWidth="1"/>
  </cols>
  <sheetData>
    <row r="1" ht="65" customHeight="1" spans="1:10">
      <c r="A1" s="3" t="s">
        <v>0</v>
      </c>
      <c r="B1" s="3"/>
      <c r="C1" s="3"/>
      <c r="D1" s="3"/>
      <c r="E1" s="3"/>
      <c r="F1" s="4"/>
      <c r="G1" s="3"/>
      <c r="H1" s="3"/>
      <c r="I1" s="46"/>
      <c r="J1" s="3"/>
    </row>
    <row r="2" ht="15.6" spans="1:10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47" t="s">
        <v>9</v>
      </c>
      <c r="J2" s="5" t="s">
        <v>10</v>
      </c>
    </row>
    <row r="3" ht="15.6" spans="1:10">
      <c r="A3" s="7" t="s">
        <v>11</v>
      </c>
      <c r="B3" s="8" t="s">
        <v>12</v>
      </c>
      <c r="C3" s="9" t="s">
        <v>13</v>
      </c>
      <c r="D3" s="10">
        <v>1</v>
      </c>
      <c r="E3" s="10" t="s">
        <v>14</v>
      </c>
      <c r="F3" s="10" t="s">
        <v>15</v>
      </c>
      <c r="G3" s="11" t="s">
        <v>16</v>
      </c>
      <c r="H3" s="12" t="s">
        <v>17</v>
      </c>
      <c r="I3" s="48" t="s">
        <v>18</v>
      </c>
      <c r="J3" s="5"/>
    </row>
    <row r="4" ht="15.6" spans="1:10">
      <c r="A4" s="13"/>
      <c r="B4" s="14"/>
      <c r="C4" s="15"/>
      <c r="D4" s="10">
        <v>2</v>
      </c>
      <c r="E4" s="10" t="s">
        <v>19</v>
      </c>
      <c r="F4" s="10" t="s">
        <v>15</v>
      </c>
      <c r="G4" s="16"/>
      <c r="H4" s="17"/>
      <c r="I4" s="48" t="s">
        <v>20</v>
      </c>
      <c r="J4" s="5"/>
    </row>
    <row r="5" ht="15.6" spans="1:10">
      <c r="A5" s="13"/>
      <c r="B5" s="14"/>
      <c r="C5" s="15"/>
      <c r="D5" s="10">
        <v>3</v>
      </c>
      <c r="E5" s="10" t="s">
        <v>21</v>
      </c>
      <c r="F5" s="10" t="s">
        <v>15</v>
      </c>
      <c r="G5" s="16"/>
      <c r="H5" s="17"/>
      <c r="I5" s="48" t="s">
        <v>22</v>
      </c>
      <c r="J5" s="5"/>
    </row>
    <row r="6" ht="15.6" spans="1:10">
      <c r="A6" s="13"/>
      <c r="B6" s="14"/>
      <c r="C6" s="15"/>
      <c r="D6" s="10">
        <v>4</v>
      </c>
      <c r="E6" s="18" t="s">
        <v>23</v>
      </c>
      <c r="F6" s="18" t="s">
        <v>15</v>
      </c>
      <c r="G6" s="16"/>
      <c r="H6" s="17"/>
      <c r="I6" s="48" t="s">
        <v>24</v>
      </c>
      <c r="J6" s="5"/>
    </row>
    <row r="7" ht="15.6" spans="1:10">
      <c r="A7" s="13"/>
      <c r="B7" s="14"/>
      <c r="C7" s="15"/>
      <c r="D7" s="10">
        <v>5</v>
      </c>
      <c r="E7" s="18" t="s">
        <v>25</v>
      </c>
      <c r="F7" s="18" t="s">
        <v>15</v>
      </c>
      <c r="G7" s="16"/>
      <c r="H7" s="17"/>
      <c r="I7" s="48" t="s">
        <v>26</v>
      </c>
      <c r="J7" s="5"/>
    </row>
    <row r="8" ht="15.6" spans="1:10">
      <c r="A8" s="13"/>
      <c r="B8" s="14"/>
      <c r="C8" s="15"/>
      <c r="D8" s="18">
        <v>6</v>
      </c>
      <c r="E8" s="18" t="s">
        <v>27</v>
      </c>
      <c r="F8" s="18" t="s">
        <v>28</v>
      </c>
      <c r="G8" s="16"/>
      <c r="H8" s="17"/>
      <c r="I8" s="48" t="s">
        <v>29</v>
      </c>
      <c r="J8" s="5"/>
    </row>
    <row r="9" ht="15.6" spans="1:10">
      <c r="A9" s="13"/>
      <c r="B9" s="14"/>
      <c r="C9" s="15"/>
      <c r="D9" s="18">
        <v>7</v>
      </c>
      <c r="E9" s="18" t="s">
        <v>30</v>
      </c>
      <c r="F9" s="18" t="s">
        <v>15</v>
      </c>
      <c r="G9" s="16"/>
      <c r="H9" s="17"/>
      <c r="I9" s="48" t="s">
        <v>31</v>
      </c>
      <c r="J9" s="5"/>
    </row>
    <row r="10" ht="15.6" spans="1:10">
      <c r="A10" s="13"/>
      <c r="B10" s="14"/>
      <c r="C10" s="15"/>
      <c r="D10" s="18">
        <v>8</v>
      </c>
      <c r="E10" s="18" t="s">
        <v>32</v>
      </c>
      <c r="F10" s="18" t="s">
        <v>15</v>
      </c>
      <c r="G10" s="16"/>
      <c r="H10" s="17"/>
      <c r="I10" s="48" t="s">
        <v>33</v>
      </c>
      <c r="J10" s="5"/>
    </row>
    <row r="11" ht="15.6" spans="1:10">
      <c r="A11" s="13"/>
      <c r="B11" s="14"/>
      <c r="C11" s="15"/>
      <c r="D11" s="18">
        <v>9</v>
      </c>
      <c r="E11" s="18" t="s">
        <v>34</v>
      </c>
      <c r="F11" s="18" t="s">
        <v>15</v>
      </c>
      <c r="G11" s="16"/>
      <c r="H11" s="17"/>
      <c r="I11" s="48" t="s">
        <v>35</v>
      </c>
      <c r="J11" s="5"/>
    </row>
    <row r="12" ht="15.6" spans="1:10">
      <c r="A12" s="13"/>
      <c r="B12" s="14"/>
      <c r="C12" s="15"/>
      <c r="D12" s="18">
        <v>10</v>
      </c>
      <c r="E12" s="18" t="s">
        <v>36</v>
      </c>
      <c r="F12" s="18" t="s">
        <v>15</v>
      </c>
      <c r="G12" s="16"/>
      <c r="H12" s="17"/>
      <c r="I12" s="48" t="s">
        <v>37</v>
      </c>
      <c r="J12" s="5"/>
    </row>
    <row r="13" ht="15.6" spans="1:10">
      <c r="A13" s="13"/>
      <c r="B13" s="19"/>
      <c r="C13" s="20"/>
      <c r="D13" s="18">
        <v>11</v>
      </c>
      <c r="E13" s="18" t="s">
        <v>38</v>
      </c>
      <c r="F13" s="18" t="s">
        <v>15</v>
      </c>
      <c r="G13" s="21"/>
      <c r="H13" s="17"/>
      <c r="I13" s="48" t="s">
        <v>39</v>
      </c>
      <c r="J13" s="5"/>
    </row>
    <row r="14" spans="1:10">
      <c r="A14" s="13"/>
      <c r="B14" s="22" t="s">
        <v>40</v>
      </c>
      <c r="C14" s="23" t="s">
        <v>41</v>
      </c>
      <c r="D14" s="24">
        <v>1</v>
      </c>
      <c r="E14" s="24" t="s">
        <v>42</v>
      </c>
      <c r="F14" s="24" t="s">
        <v>15</v>
      </c>
      <c r="G14" s="11" t="s">
        <v>43</v>
      </c>
      <c r="H14" s="17"/>
      <c r="I14" s="48" t="s">
        <v>44</v>
      </c>
      <c r="J14" s="49"/>
    </row>
    <row r="15" spans="1:10">
      <c r="A15" s="13"/>
      <c r="B15" s="22"/>
      <c r="C15" s="23"/>
      <c r="D15" s="24">
        <v>2</v>
      </c>
      <c r="E15" s="24" t="s">
        <v>45</v>
      </c>
      <c r="F15" s="24" t="s">
        <v>28</v>
      </c>
      <c r="G15" s="16"/>
      <c r="H15" s="17"/>
      <c r="I15" s="48" t="s">
        <v>46</v>
      </c>
      <c r="J15" s="49"/>
    </row>
    <row r="16" spans="1:10">
      <c r="A16" s="13"/>
      <c r="B16" s="22"/>
      <c r="C16" s="23"/>
      <c r="D16" s="24">
        <v>3</v>
      </c>
      <c r="E16" s="24" t="s">
        <v>47</v>
      </c>
      <c r="F16" s="24" t="s">
        <v>28</v>
      </c>
      <c r="G16" s="16"/>
      <c r="H16" s="17"/>
      <c r="I16" s="48" t="s">
        <v>48</v>
      </c>
      <c r="J16" s="49"/>
    </row>
    <row r="17" spans="1:10">
      <c r="A17" s="13"/>
      <c r="B17" s="22"/>
      <c r="C17" s="23"/>
      <c r="D17" s="24">
        <v>4</v>
      </c>
      <c r="E17" s="24" t="s">
        <v>49</v>
      </c>
      <c r="F17" s="24" t="s">
        <v>15</v>
      </c>
      <c r="G17" s="16"/>
      <c r="H17" s="17"/>
      <c r="I17" s="48" t="s">
        <v>50</v>
      </c>
      <c r="J17" s="49"/>
    </row>
    <row r="18" spans="1:10">
      <c r="A18" s="13"/>
      <c r="B18" s="22"/>
      <c r="C18" s="23"/>
      <c r="D18" s="24">
        <v>5</v>
      </c>
      <c r="E18" s="24" t="s">
        <v>51</v>
      </c>
      <c r="F18" s="24" t="s">
        <v>15</v>
      </c>
      <c r="G18" s="16"/>
      <c r="H18" s="17"/>
      <c r="I18" s="48" t="s">
        <v>52</v>
      </c>
      <c r="J18" s="49"/>
    </row>
    <row r="19" spans="1:10">
      <c r="A19" s="13"/>
      <c r="B19" s="22"/>
      <c r="C19" s="23"/>
      <c r="D19" s="24">
        <v>6</v>
      </c>
      <c r="E19" s="24" t="s">
        <v>53</v>
      </c>
      <c r="F19" s="24" t="s">
        <v>15</v>
      </c>
      <c r="G19" s="16"/>
      <c r="H19" s="17"/>
      <c r="I19" s="48" t="s">
        <v>54</v>
      </c>
      <c r="J19" s="49"/>
    </row>
    <row r="20" ht="13.35" customHeight="1" spans="1:10">
      <c r="A20" s="13"/>
      <c r="B20" s="22"/>
      <c r="C20" s="23"/>
      <c r="D20" s="24">
        <v>7</v>
      </c>
      <c r="E20" s="24" t="s">
        <v>55</v>
      </c>
      <c r="F20" s="24" t="s">
        <v>15</v>
      </c>
      <c r="G20" s="16"/>
      <c r="H20" s="17"/>
      <c r="I20" s="48" t="s">
        <v>56</v>
      </c>
      <c r="J20" s="49"/>
    </row>
    <row r="21" spans="1:10">
      <c r="A21" s="13"/>
      <c r="B21" s="22"/>
      <c r="C21" s="23"/>
      <c r="D21" s="24">
        <v>8</v>
      </c>
      <c r="E21" s="24" t="s">
        <v>57</v>
      </c>
      <c r="F21" s="24" t="s">
        <v>15</v>
      </c>
      <c r="G21" s="16"/>
      <c r="H21" s="17"/>
      <c r="I21" s="48" t="s">
        <v>58</v>
      </c>
      <c r="J21" s="49"/>
    </row>
    <row r="22" ht="13.35" customHeight="1" spans="1:10">
      <c r="A22" s="13"/>
      <c r="B22" s="8" t="s">
        <v>59</v>
      </c>
      <c r="C22" s="9" t="s">
        <v>60</v>
      </c>
      <c r="D22" s="24">
        <v>1</v>
      </c>
      <c r="E22" s="24" t="s">
        <v>61</v>
      </c>
      <c r="F22" s="24" t="s">
        <v>15</v>
      </c>
      <c r="G22" s="16"/>
      <c r="H22" s="17"/>
      <c r="I22" s="48" t="s">
        <v>62</v>
      </c>
      <c r="J22" s="49"/>
    </row>
    <row r="23" spans="1:10">
      <c r="A23" s="13"/>
      <c r="B23" s="14"/>
      <c r="C23" s="15"/>
      <c r="D23" s="24">
        <v>2</v>
      </c>
      <c r="E23" s="24" t="s">
        <v>63</v>
      </c>
      <c r="F23" s="24" t="s">
        <v>15</v>
      </c>
      <c r="G23" s="16"/>
      <c r="H23" s="17"/>
      <c r="I23" s="48" t="s">
        <v>64</v>
      </c>
      <c r="J23" s="49"/>
    </row>
    <row r="24" spans="1:10">
      <c r="A24" s="13"/>
      <c r="B24" s="14"/>
      <c r="C24" s="15"/>
      <c r="D24" s="24">
        <v>3</v>
      </c>
      <c r="E24" s="24" t="s">
        <v>65</v>
      </c>
      <c r="F24" s="24" t="s">
        <v>28</v>
      </c>
      <c r="G24" s="16"/>
      <c r="H24" s="17"/>
      <c r="I24" s="48" t="s">
        <v>66</v>
      </c>
      <c r="J24" s="49"/>
    </row>
    <row r="25" spans="1:10">
      <c r="A25" s="13"/>
      <c r="B25" s="14"/>
      <c r="C25" s="15"/>
      <c r="D25" s="24">
        <v>4</v>
      </c>
      <c r="E25" s="24" t="s">
        <v>67</v>
      </c>
      <c r="F25" s="24" t="s">
        <v>15</v>
      </c>
      <c r="G25" s="16"/>
      <c r="H25" s="17"/>
      <c r="I25" s="48" t="s">
        <v>68</v>
      </c>
      <c r="J25" s="49"/>
    </row>
    <row r="26" spans="1:10">
      <c r="A26" s="13"/>
      <c r="B26" s="14"/>
      <c r="C26" s="15"/>
      <c r="D26" s="24">
        <v>5</v>
      </c>
      <c r="E26" s="24" t="s">
        <v>69</v>
      </c>
      <c r="F26" s="24" t="s">
        <v>15</v>
      </c>
      <c r="G26" s="16"/>
      <c r="H26" s="17"/>
      <c r="I26" s="48" t="s">
        <v>70</v>
      </c>
      <c r="J26" s="49"/>
    </row>
    <row r="27" spans="1:10">
      <c r="A27" s="13"/>
      <c r="B27" s="14"/>
      <c r="C27" s="15"/>
      <c r="D27" s="24">
        <v>6</v>
      </c>
      <c r="E27" s="24" t="s">
        <v>71</v>
      </c>
      <c r="F27" s="24" t="s">
        <v>28</v>
      </c>
      <c r="G27" s="16"/>
      <c r="H27" s="17"/>
      <c r="I27" s="48" t="s">
        <v>72</v>
      </c>
      <c r="J27" s="49"/>
    </row>
    <row r="28" spans="1:10">
      <c r="A28" s="13"/>
      <c r="B28" s="14"/>
      <c r="C28" s="15"/>
      <c r="D28" s="24">
        <v>7</v>
      </c>
      <c r="E28" s="24" t="s">
        <v>73</v>
      </c>
      <c r="F28" s="24" t="s">
        <v>15</v>
      </c>
      <c r="G28" s="16"/>
      <c r="H28" s="17"/>
      <c r="I28" s="48" t="s">
        <v>74</v>
      </c>
      <c r="J28" s="49"/>
    </row>
    <row r="29" spans="1:10">
      <c r="A29" s="13"/>
      <c r="B29" s="25"/>
      <c r="C29" s="26"/>
      <c r="D29" s="27">
        <v>8</v>
      </c>
      <c r="E29" s="27" t="s">
        <v>75</v>
      </c>
      <c r="F29" s="27" t="s">
        <v>15</v>
      </c>
      <c r="G29" s="16"/>
      <c r="H29" s="17"/>
      <c r="I29" s="48" t="s">
        <v>76</v>
      </c>
      <c r="J29" s="49"/>
    </row>
    <row r="30" spans="1:10">
      <c r="A30" s="28"/>
      <c r="B30" s="19"/>
      <c r="C30" s="29"/>
      <c r="D30" s="30">
        <v>9</v>
      </c>
      <c r="E30" s="31" t="s">
        <v>77</v>
      </c>
      <c r="F30" s="31" t="s">
        <v>15</v>
      </c>
      <c r="G30" s="21"/>
      <c r="H30" s="32"/>
      <c r="I30" s="48" t="s">
        <v>78</v>
      </c>
      <c r="J30" s="49"/>
    </row>
    <row r="31" spans="1:10">
      <c r="A31" s="33" t="s">
        <v>79</v>
      </c>
      <c r="B31" s="33" t="s">
        <v>80</v>
      </c>
      <c r="C31" s="33" t="s">
        <v>81</v>
      </c>
      <c r="D31" s="34">
        <v>1</v>
      </c>
      <c r="E31" s="35" t="s">
        <v>82</v>
      </c>
      <c r="F31" s="35" t="s">
        <v>28</v>
      </c>
      <c r="G31" s="36" t="s">
        <v>83</v>
      </c>
      <c r="H31" s="35" t="s">
        <v>84</v>
      </c>
      <c r="I31" s="50">
        <v>2202001</v>
      </c>
      <c r="J31" s="51"/>
    </row>
    <row r="32" spans="1:10">
      <c r="A32" s="33"/>
      <c r="B32" s="33"/>
      <c r="C32" s="33"/>
      <c r="D32" s="34">
        <v>2</v>
      </c>
      <c r="E32" s="35" t="s">
        <v>85</v>
      </c>
      <c r="F32" s="35" t="s">
        <v>15</v>
      </c>
      <c r="G32" s="37"/>
      <c r="H32" s="35"/>
      <c r="I32" s="50">
        <v>2202002</v>
      </c>
      <c r="J32" s="51"/>
    </row>
    <row r="33" spans="1:10">
      <c r="A33" s="33"/>
      <c r="B33" s="33"/>
      <c r="C33" s="33"/>
      <c r="D33" s="38">
        <v>3</v>
      </c>
      <c r="E33" s="39" t="s">
        <v>86</v>
      </c>
      <c r="F33" s="35" t="s">
        <v>28</v>
      </c>
      <c r="G33" s="37"/>
      <c r="H33" s="35"/>
      <c r="I33" s="50">
        <v>2202003</v>
      </c>
      <c r="J33" s="51"/>
    </row>
    <row r="34" spans="1:10">
      <c r="A34" s="33"/>
      <c r="B34" s="33"/>
      <c r="C34" s="33"/>
      <c r="D34" s="34">
        <v>4</v>
      </c>
      <c r="E34" s="35" t="s">
        <v>87</v>
      </c>
      <c r="F34" s="35" t="s">
        <v>15</v>
      </c>
      <c r="G34" s="37"/>
      <c r="H34" s="35"/>
      <c r="I34" s="50">
        <v>2202004</v>
      </c>
      <c r="J34" s="51"/>
    </row>
    <row r="35" spans="1:10">
      <c r="A35" s="33"/>
      <c r="B35" s="33"/>
      <c r="C35" s="33"/>
      <c r="D35" s="34">
        <v>5</v>
      </c>
      <c r="E35" s="35" t="s">
        <v>88</v>
      </c>
      <c r="F35" s="35" t="s">
        <v>15</v>
      </c>
      <c r="G35" s="37"/>
      <c r="H35" s="35"/>
      <c r="I35" s="50">
        <v>2202005</v>
      </c>
      <c r="J35" s="51"/>
    </row>
    <row r="36" spans="1:10">
      <c r="A36" s="33"/>
      <c r="B36" s="33"/>
      <c r="C36" s="33"/>
      <c r="D36" s="38">
        <v>6</v>
      </c>
      <c r="E36" s="33" t="s">
        <v>89</v>
      </c>
      <c r="F36" s="33" t="s">
        <v>15</v>
      </c>
      <c r="G36" s="37"/>
      <c r="H36" s="35"/>
      <c r="I36" s="50">
        <v>2202006</v>
      </c>
      <c r="J36" s="51"/>
    </row>
    <row r="37" spans="1:10">
      <c r="A37" s="33"/>
      <c r="B37" s="35" t="s">
        <v>90</v>
      </c>
      <c r="C37" s="33" t="s">
        <v>81</v>
      </c>
      <c r="D37" s="34">
        <v>1</v>
      </c>
      <c r="E37" s="35" t="s">
        <v>91</v>
      </c>
      <c r="F37" s="35" t="s">
        <v>28</v>
      </c>
      <c r="G37" s="37"/>
      <c r="H37" s="35"/>
      <c r="I37" s="50">
        <v>2202007</v>
      </c>
      <c r="J37" s="51"/>
    </row>
    <row r="38" spans="1:10">
      <c r="A38" s="33"/>
      <c r="B38" s="35"/>
      <c r="C38" s="33"/>
      <c r="D38" s="34">
        <v>2</v>
      </c>
      <c r="E38" s="33" t="s">
        <v>92</v>
      </c>
      <c r="F38" s="33" t="s">
        <v>15</v>
      </c>
      <c r="G38" s="37"/>
      <c r="H38" s="35"/>
      <c r="I38" s="50">
        <v>2202008</v>
      </c>
      <c r="J38" s="51"/>
    </row>
    <row r="39" spans="1:10">
      <c r="A39" s="33"/>
      <c r="B39" s="35"/>
      <c r="C39" s="33"/>
      <c r="D39" s="40">
        <v>3</v>
      </c>
      <c r="E39" s="35" t="s">
        <v>93</v>
      </c>
      <c r="F39" s="35" t="s">
        <v>15</v>
      </c>
      <c r="G39" s="37"/>
      <c r="H39" s="35"/>
      <c r="I39" s="50">
        <v>2202009</v>
      </c>
      <c r="J39" s="51"/>
    </row>
    <row r="40" spans="1:10">
      <c r="A40" s="33"/>
      <c r="B40" s="35"/>
      <c r="C40" s="33"/>
      <c r="D40" s="40">
        <v>4</v>
      </c>
      <c r="E40" s="35" t="s">
        <v>94</v>
      </c>
      <c r="F40" s="35" t="s">
        <v>15</v>
      </c>
      <c r="G40" s="37"/>
      <c r="H40" s="35"/>
      <c r="I40" s="50">
        <v>2202010</v>
      </c>
      <c r="J40" s="51"/>
    </row>
    <row r="41" spans="1:10">
      <c r="A41" s="33"/>
      <c r="B41" s="35"/>
      <c r="C41" s="33"/>
      <c r="D41" s="40">
        <v>5</v>
      </c>
      <c r="E41" s="35" t="s">
        <v>95</v>
      </c>
      <c r="F41" s="35" t="s">
        <v>15</v>
      </c>
      <c r="G41" s="37"/>
      <c r="H41" s="35"/>
      <c r="I41" s="50">
        <v>2202011</v>
      </c>
      <c r="J41" s="51"/>
    </row>
    <row r="42" spans="1:10">
      <c r="A42" s="33"/>
      <c r="B42" s="35"/>
      <c r="C42" s="33"/>
      <c r="D42" s="40">
        <v>6</v>
      </c>
      <c r="E42" s="35" t="s">
        <v>96</v>
      </c>
      <c r="F42" s="35" t="s">
        <v>15</v>
      </c>
      <c r="G42" s="41"/>
      <c r="H42" s="35"/>
      <c r="I42" s="50">
        <v>2202012</v>
      </c>
      <c r="J42" s="51"/>
    </row>
    <row r="43" spans="1:10">
      <c r="A43" s="33"/>
      <c r="B43" s="33" t="s">
        <v>97</v>
      </c>
      <c r="C43" s="33" t="s">
        <v>98</v>
      </c>
      <c r="D43" s="34">
        <v>1</v>
      </c>
      <c r="E43" s="35" t="s">
        <v>99</v>
      </c>
      <c r="F43" s="35" t="s">
        <v>15</v>
      </c>
      <c r="G43" s="36" t="s">
        <v>100</v>
      </c>
      <c r="H43" s="35"/>
      <c r="I43" s="50">
        <v>2202013</v>
      </c>
      <c r="J43" s="51"/>
    </row>
    <row r="44" spans="1:10">
      <c r="A44" s="33"/>
      <c r="B44" s="33"/>
      <c r="C44" s="33"/>
      <c r="D44" s="34">
        <v>2</v>
      </c>
      <c r="E44" s="35" t="s">
        <v>101</v>
      </c>
      <c r="F44" s="35" t="s">
        <v>28</v>
      </c>
      <c r="G44" s="37"/>
      <c r="H44" s="35"/>
      <c r="I44" s="50">
        <v>2202014</v>
      </c>
      <c r="J44" s="51"/>
    </row>
    <row r="45" spans="1:10">
      <c r="A45" s="33"/>
      <c r="B45" s="33"/>
      <c r="C45" s="33"/>
      <c r="D45" s="34">
        <v>3</v>
      </c>
      <c r="E45" s="35" t="s">
        <v>102</v>
      </c>
      <c r="F45" s="35" t="s">
        <v>15</v>
      </c>
      <c r="G45" s="37"/>
      <c r="H45" s="35"/>
      <c r="I45" s="50">
        <v>2202015</v>
      </c>
      <c r="J45" s="51"/>
    </row>
    <row r="46" spans="1:10">
      <c r="A46" s="33"/>
      <c r="B46" s="33"/>
      <c r="C46" s="33"/>
      <c r="D46" s="34">
        <v>4</v>
      </c>
      <c r="E46" s="33" t="s">
        <v>103</v>
      </c>
      <c r="F46" s="33" t="s">
        <v>28</v>
      </c>
      <c r="G46" s="37"/>
      <c r="H46" s="35"/>
      <c r="I46" s="50">
        <v>2202016</v>
      </c>
      <c r="J46" s="51"/>
    </row>
    <row r="47" spans="1:10">
      <c r="A47" s="33"/>
      <c r="B47" s="33"/>
      <c r="C47" s="33"/>
      <c r="D47" s="34">
        <v>5</v>
      </c>
      <c r="E47" s="35" t="s">
        <v>104</v>
      </c>
      <c r="F47" s="35" t="s">
        <v>28</v>
      </c>
      <c r="G47" s="37"/>
      <c r="H47" s="35"/>
      <c r="I47" s="50">
        <v>2202017</v>
      </c>
      <c r="J47" s="51"/>
    </row>
    <row r="48" spans="1:10">
      <c r="A48" s="33"/>
      <c r="B48" s="35" t="s">
        <v>105</v>
      </c>
      <c r="C48" s="33" t="s">
        <v>98</v>
      </c>
      <c r="D48" s="34">
        <v>1</v>
      </c>
      <c r="E48" s="35" t="s">
        <v>106</v>
      </c>
      <c r="F48" s="35" t="s">
        <v>15</v>
      </c>
      <c r="G48" s="37"/>
      <c r="H48" s="35"/>
      <c r="I48" s="50">
        <v>2202018</v>
      </c>
      <c r="J48" s="51"/>
    </row>
    <row r="49" spans="1:10">
      <c r="A49" s="33"/>
      <c r="B49" s="35"/>
      <c r="C49" s="33"/>
      <c r="D49" s="34">
        <v>2</v>
      </c>
      <c r="E49" s="35" t="s">
        <v>107</v>
      </c>
      <c r="F49" s="35" t="s">
        <v>28</v>
      </c>
      <c r="G49" s="37"/>
      <c r="H49" s="35"/>
      <c r="I49" s="50">
        <v>2202019</v>
      </c>
      <c r="J49" s="51"/>
    </row>
    <row r="50" spans="1:10">
      <c r="A50" s="33"/>
      <c r="B50" s="35"/>
      <c r="C50" s="33"/>
      <c r="D50" s="34">
        <v>3</v>
      </c>
      <c r="E50" s="35" t="s">
        <v>108</v>
      </c>
      <c r="F50" s="35" t="s">
        <v>28</v>
      </c>
      <c r="G50" s="37"/>
      <c r="H50" s="35"/>
      <c r="I50" s="50">
        <v>2202020</v>
      </c>
      <c r="J50" s="51"/>
    </row>
    <row r="51" spans="1:10">
      <c r="A51" s="33"/>
      <c r="B51" s="35"/>
      <c r="C51" s="33"/>
      <c r="D51" s="34">
        <v>4</v>
      </c>
      <c r="E51" s="33" t="s">
        <v>109</v>
      </c>
      <c r="F51" s="33" t="s">
        <v>15</v>
      </c>
      <c r="G51" s="37"/>
      <c r="H51" s="35"/>
      <c r="I51" s="50">
        <v>2202021</v>
      </c>
      <c r="J51" s="51"/>
    </row>
    <row r="52" spans="1:10">
      <c r="A52" s="33"/>
      <c r="B52" s="35"/>
      <c r="C52" s="33"/>
      <c r="D52" s="42">
        <v>5</v>
      </c>
      <c r="E52" s="35" t="s">
        <v>110</v>
      </c>
      <c r="F52" s="35" t="s">
        <v>15</v>
      </c>
      <c r="G52" s="37"/>
      <c r="H52" s="35"/>
      <c r="I52" s="50">
        <v>2202022</v>
      </c>
      <c r="J52" s="51"/>
    </row>
    <row r="53" spans="1:10">
      <c r="A53" s="33"/>
      <c r="B53" s="33" t="s">
        <v>111</v>
      </c>
      <c r="C53" s="33" t="s">
        <v>112</v>
      </c>
      <c r="D53" s="34">
        <v>1</v>
      </c>
      <c r="E53" s="33" t="s">
        <v>113</v>
      </c>
      <c r="F53" s="33" t="s">
        <v>28</v>
      </c>
      <c r="G53" s="37"/>
      <c r="H53" s="35"/>
      <c r="I53" s="50">
        <v>2202023</v>
      </c>
      <c r="J53" s="51"/>
    </row>
    <row r="54" spans="1:10">
      <c r="A54" s="33"/>
      <c r="B54" s="33"/>
      <c r="C54" s="33"/>
      <c r="D54" s="34">
        <v>2</v>
      </c>
      <c r="E54" s="35" t="s">
        <v>114</v>
      </c>
      <c r="F54" s="35" t="s">
        <v>28</v>
      </c>
      <c r="G54" s="41"/>
      <c r="H54" s="35"/>
      <c r="I54" s="50">
        <v>2202024</v>
      </c>
      <c r="J54" s="51"/>
    </row>
    <row r="55" spans="1:10">
      <c r="A55" s="43" t="s">
        <v>115</v>
      </c>
      <c r="B55" s="43" t="s">
        <v>116</v>
      </c>
      <c r="C55" s="43" t="s">
        <v>117</v>
      </c>
      <c r="D55" s="43">
        <v>1</v>
      </c>
      <c r="E55" s="43" t="s">
        <v>118</v>
      </c>
      <c r="F55" s="43" t="s">
        <v>15</v>
      </c>
      <c r="G55" s="44" t="s">
        <v>119</v>
      </c>
      <c r="H55" s="44" t="s">
        <v>120</v>
      </c>
      <c r="I55" s="52" t="s">
        <v>121</v>
      </c>
      <c r="J55" s="53"/>
    </row>
    <row r="56" spans="1:10">
      <c r="A56" s="45"/>
      <c r="B56" s="45"/>
      <c r="C56" s="45"/>
      <c r="D56" s="43">
        <v>2</v>
      </c>
      <c r="E56" s="43" t="s">
        <v>122</v>
      </c>
      <c r="F56" s="43" t="s">
        <v>15</v>
      </c>
      <c r="G56" s="45"/>
      <c r="H56" s="45"/>
      <c r="I56" s="52" t="s">
        <v>123</v>
      </c>
      <c r="J56" s="53"/>
    </row>
    <row r="57" spans="1:10">
      <c r="A57" s="45"/>
      <c r="B57" s="45"/>
      <c r="C57" s="45"/>
      <c r="D57" s="43">
        <v>3</v>
      </c>
      <c r="E57" s="43" t="s">
        <v>124</v>
      </c>
      <c r="F57" s="43" t="s">
        <v>15</v>
      </c>
      <c r="G57" s="45"/>
      <c r="H57" s="45"/>
      <c r="I57" s="52" t="s">
        <v>125</v>
      </c>
      <c r="J57" s="53"/>
    </row>
    <row r="58" spans="1:10">
      <c r="A58" s="45"/>
      <c r="B58" s="45"/>
      <c r="C58" s="45"/>
      <c r="D58" s="43">
        <v>4</v>
      </c>
      <c r="E58" s="43" t="s">
        <v>126</v>
      </c>
      <c r="F58" s="43" t="s">
        <v>15</v>
      </c>
      <c r="G58" s="45"/>
      <c r="H58" s="45"/>
      <c r="I58" s="52" t="s">
        <v>127</v>
      </c>
      <c r="J58" s="53"/>
    </row>
    <row r="59" spans="1:10">
      <c r="A59" s="45"/>
      <c r="B59" s="45"/>
      <c r="C59" s="45"/>
      <c r="D59" s="43">
        <v>5</v>
      </c>
      <c r="E59" s="43" t="s">
        <v>128</v>
      </c>
      <c r="F59" s="43" t="s">
        <v>15</v>
      </c>
      <c r="G59" s="45"/>
      <c r="H59" s="45"/>
      <c r="I59" s="52" t="s">
        <v>129</v>
      </c>
      <c r="J59" s="53"/>
    </row>
    <row r="60" spans="1:10">
      <c r="A60" s="45"/>
      <c r="B60" s="45"/>
      <c r="C60" s="45"/>
      <c r="D60" s="43">
        <v>6</v>
      </c>
      <c r="E60" s="43" t="s">
        <v>130</v>
      </c>
      <c r="F60" s="43" t="s">
        <v>15</v>
      </c>
      <c r="G60" s="45"/>
      <c r="H60" s="45"/>
      <c r="I60" s="52" t="s">
        <v>131</v>
      </c>
      <c r="J60" s="53"/>
    </row>
    <row r="61" spans="1:10">
      <c r="A61" s="45"/>
      <c r="B61" s="45"/>
      <c r="C61" s="45"/>
      <c r="D61" s="43">
        <v>7</v>
      </c>
      <c r="E61" s="43" t="s">
        <v>132</v>
      </c>
      <c r="F61" s="43" t="s">
        <v>15</v>
      </c>
      <c r="G61" s="45"/>
      <c r="H61" s="45"/>
      <c r="I61" s="52" t="s">
        <v>133</v>
      </c>
      <c r="J61" s="53"/>
    </row>
    <row r="62" spans="1:10">
      <c r="A62" s="45"/>
      <c r="B62" s="45"/>
      <c r="C62" s="45"/>
      <c r="D62" s="43">
        <v>8</v>
      </c>
      <c r="E62" s="43" t="s">
        <v>134</v>
      </c>
      <c r="F62" s="43" t="s">
        <v>15</v>
      </c>
      <c r="G62" s="45"/>
      <c r="H62" s="45"/>
      <c r="I62" s="52" t="s">
        <v>135</v>
      </c>
      <c r="J62" s="53"/>
    </row>
    <row r="63" spans="1:10">
      <c r="A63" s="45"/>
      <c r="B63" s="45"/>
      <c r="C63" s="45"/>
      <c r="D63" s="43">
        <v>9</v>
      </c>
      <c r="E63" s="43" t="s">
        <v>136</v>
      </c>
      <c r="F63" s="43" t="s">
        <v>15</v>
      </c>
      <c r="G63" s="45"/>
      <c r="H63" s="45"/>
      <c r="I63" s="52" t="s">
        <v>137</v>
      </c>
      <c r="J63" s="53"/>
    </row>
    <row r="64" spans="1:10">
      <c r="A64" s="45"/>
      <c r="B64" s="45"/>
      <c r="C64" s="45"/>
      <c r="D64" s="43">
        <v>10</v>
      </c>
      <c r="E64" s="43" t="s">
        <v>138</v>
      </c>
      <c r="F64" s="43" t="s">
        <v>15</v>
      </c>
      <c r="G64" s="45"/>
      <c r="H64" s="45"/>
      <c r="I64" s="52" t="s">
        <v>139</v>
      </c>
      <c r="J64" s="53"/>
    </row>
    <row r="65" spans="1:10">
      <c r="A65" s="45"/>
      <c r="B65" s="45"/>
      <c r="C65" s="45"/>
      <c r="D65" s="43">
        <v>11</v>
      </c>
      <c r="E65" s="43" t="s">
        <v>140</v>
      </c>
      <c r="F65" s="43" t="s">
        <v>15</v>
      </c>
      <c r="G65" s="45"/>
      <c r="H65" s="45"/>
      <c r="I65" s="52" t="s">
        <v>141</v>
      </c>
      <c r="J65" s="53"/>
    </row>
    <row r="66" spans="1:10">
      <c r="A66" s="45"/>
      <c r="B66" s="54"/>
      <c r="C66" s="54"/>
      <c r="D66" s="43">
        <v>12</v>
      </c>
      <c r="E66" s="43" t="s">
        <v>142</v>
      </c>
      <c r="F66" s="43" t="s">
        <v>15</v>
      </c>
      <c r="G66" s="45"/>
      <c r="H66" s="45"/>
      <c r="I66" s="52" t="s">
        <v>143</v>
      </c>
      <c r="J66" s="53"/>
    </row>
    <row r="67" spans="1:10">
      <c r="A67" s="45"/>
      <c r="B67" s="55" t="s">
        <v>144</v>
      </c>
      <c r="C67" s="55" t="s">
        <v>112</v>
      </c>
      <c r="D67" s="43">
        <v>1</v>
      </c>
      <c r="E67" s="43" t="s">
        <v>145</v>
      </c>
      <c r="F67" s="43" t="s">
        <v>15</v>
      </c>
      <c r="G67" s="45"/>
      <c r="H67" s="45"/>
      <c r="I67" s="52" t="s">
        <v>146</v>
      </c>
      <c r="J67" s="53"/>
    </row>
    <row r="68" spans="1:10">
      <c r="A68" s="45"/>
      <c r="B68" s="56"/>
      <c r="C68" s="56"/>
      <c r="D68" s="43">
        <v>2</v>
      </c>
      <c r="E68" s="43" t="s">
        <v>147</v>
      </c>
      <c r="F68" s="43" t="s">
        <v>28</v>
      </c>
      <c r="G68" s="45"/>
      <c r="H68" s="45"/>
      <c r="I68" s="52" t="s">
        <v>148</v>
      </c>
      <c r="J68" s="53"/>
    </row>
    <row r="69" spans="1:10">
      <c r="A69" s="45"/>
      <c r="B69" s="43" t="s">
        <v>149</v>
      </c>
      <c r="C69" s="43" t="s">
        <v>81</v>
      </c>
      <c r="D69" s="43">
        <v>1</v>
      </c>
      <c r="E69" s="43" t="s">
        <v>150</v>
      </c>
      <c r="F69" s="43" t="s">
        <v>28</v>
      </c>
      <c r="G69" s="45"/>
      <c r="H69" s="45"/>
      <c r="I69" s="65">
        <v>2203015</v>
      </c>
      <c r="J69" s="66"/>
    </row>
    <row r="70" spans="1:10">
      <c r="A70" s="45"/>
      <c r="B70" s="45"/>
      <c r="C70" s="45"/>
      <c r="D70" s="43">
        <v>2</v>
      </c>
      <c r="E70" s="43" t="s">
        <v>151</v>
      </c>
      <c r="F70" s="43" t="s">
        <v>15</v>
      </c>
      <c r="G70" s="45"/>
      <c r="H70" s="45"/>
      <c r="I70" s="65">
        <v>2203016</v>
      </c>
      <c r="J70" s="66"/>
    </row>
    <row r="71" spans="1:10">
      <c r="A71" s="45"/>
      <c r="B71" s="45"/>
      <c r="C71" s="45"/>
      <c r="D71" s="43">
        <v>3</v>
      </c>
      <c r="E71" s="43" t="s">
        <v>152</v>
      </c>
      <c r="F71" s="43" t="s">
        <v>28</v>
      </c>
      <c r="G71" s="45"/>
      <c r="H71" s="45"/>
      <c r="I71" s="65">
        <v>2203017</v>
      </c>
      <c r="J71" s="66"/>
    </row>
    <row r="72" spans="1:10">
      <c r="A72" s="45"/>
      <c r="B72" s="45"/>
      <c r="C72" s="45"/>
      <c r="D72" s="43">
        <v>4</v>
      </c>
      <c r="E72" s="43" t="s">
        <v>153</v>
      </c>
      <c r="F72" s="43" t="s">
        <v>28</v>
      </c>
      <c r="G72" s="45"/>
      <c r="H72" s="45"/>
      <c r="I72" s="65">
        <v>2203018</v>
      </c>
      <c r="J72" s="66"/>
    </row>
    <row r="73" spans="1:10">
      <c r="A73" s="45"/>
      <c r="B73" s="45"/>
      <c r="C73" s="45"/>
      <c r="D73" s="43">
        <v>5</v>
      </c>
      <c r="E73" s="43" t="s">
        <v>154</v>
      </c>
      <c r="F73" s="43" t="s">
        <v>15</v>
      </c>
      <c r="G73" s="45"/>
      <c r="H73" s="45"/>
      <c r="I73" s="65">
        <v>2203019</v>
      </c>
      <c r="J73" s="66"/>
    </row>
    <row r="74" spans="1:10">
      <c r="A74" s="54"/>
      <c r="B74" s="54"/>
      <c r="C74" s="54"/>
      <c r="D74" s="43">
        <v>6</v>
      </c>
      <c r="E74" s="43" t="s">
        <v>155</v>
      </c>
      <c r="F74" s="43" t="s">
        <v>28</v>
      </c>
      <c r="G74" s="54"/>
      <c r="H74" s="54"/>
      <c r="I74" s="65">
        <v>2203020</v>
      </c>
      <c r="J74" s="66"/>
    </row>
    <row r="75" spans="1:10">
      <c r="A75" s="23" t="s">
        <v>156</v>
      </c>
      <c r="B75" s="9" t="s">
        <v>157</v>
      </c>
      <c r="C75" s="57" t="s">
        <v>158</v>
      </c>
      <c r="D75" s="58">
        <v>1</v>
      </c>
      <c r="E75" s="58" t="s">
        <v>159</v>
      </c>
      <c r="F75" s="58" t="s">
        <v>15</v>
      </c>
      <c r="G75" s="59" t="s">
        <v>160</v>
      </c>
      <c r="H75" s="22" t="s">
        <v>161</v>
      </c>
      <c r="I75" s="67">
        <v>2204001</v>
      </c>
      <c r="J75" s="68" t="s">
        <v>162</v>
      </c>
    </row>
    <row r="76" spans="1:10">
      <c r="A76" s="23"/>
      <c r="B76" s="15"/>
      <c r="C76" s="60"/>
      <c r="D76" s="58">
        <v>2</v>
      </c>
      <c r="E76" s="61" t="s">
        <v>163</v>
      </c>
      <c r="F76" s="61" t="s">
        <v>15</v>
      </c>
      <c r="G76" s="59"/>
      <c r="H76" s="22"/>
      <c r="I76" s="67">
        <v>2204002</v>
      </c>
      <c r="J76" s="68"/>
    </row>
    <row r="77" spans="1:10">
      <c r="A77" s="23"/>
      <c r="B77" s="15"/>
      <c r="C77" s="60"/>
      <c r="D77" s="58">
        <v>3</v>
      </c>
      <c r="E77" s="61" t="s">
        <v>164</v>
      </c>
      <c r="F77" s="61" t="s">
        <v>15</v>
      </c>
      <c r="G77" s="59"/>
      <c r="H77" s="22"/>
      <c r="I77" s="67">
        <v>2204003</v>
      </c>
      <c r="J77" s="68"/>
    </row>
    <row r="78" spans="1:10">
      <c r="A78" s="23"/>
      <c r="B78" s="15"/>
      <c r="C78" s="60"/>
      <c r="D78" s="58">
        <v>4</v>
      </c>
      <c r="E78" s="61" t="s">
        <v>165</v>
      </c>
      <c r="F78" s="61" t="s">
        <v>15</v>
      </c>
      <c r="G78" s="59"/>
      <c r="H78" s="22"/>
      <c r="I78" s="67">
        <v>2204004</v>
      </c>
      <c r="J78" s="68"/>
    </row>
    <row r="79" spans="1:10">
      <c r="A79" s="23"/>
      <c r="B79" s="15"/>
      <c r="C79" s="60"/>
      <c r="D79" s="58">
        <v>5</v>
      </c>
      <c r="E79" s="61" t="s">
        <v>166</v>
      </c>
      <c r="F79" s="61" t="s">
        <v>15</v>
      </c>
      <c r="G79" s="59"/>
      <c r="H79" s="22"/>
      <c r="I79" s="67">
        <v>2204005</v>
      </c>
      <c r="J79" s="68"/>
    </row>
    <row r="80" spans="1:10">
      <c r="A80" s="23"/>
      <c r="B80" s="15"/>
      <c r="C80" s="60"/>
      <c r="D80" s="58">
        <v>6</v>
      </c>
      <c r="E80" s="58" t="s">
        <v>167</v>
      </c>
      <c r="F80" s="58" t="s">
        <v>28</v>
      </c>
      <c r="G80" s="59"/>
      <c r="H80" s="22"/>
      <c r="I80" s="67">
        <v>2204006</v>
      </c>
      <c r="J80" s="68"/>
    </row>
    <row r="81" spans="1:10">
      <c r="A81" s="23"/>
      <c r="B81" s="15"/>
      <c r="C81" s="60"/>
      <c r="D81" s="58">
        <v>7</v>
      </c>
      <c r="E81" s="61" t="s">
        <v>168</v>
      </c>
      <c r="F81" s="61" t="s">
        <v>15</v>
      </c>
      <c r="G81" s="59"/>
      <c r="H81" s="22"/>
      <c r="I81" s="67">
        <v>2204007</v>
      </c>
      <c r="J81" s="68"/>
    </row>
    <row r="82" spans="1:10">
      <c r="A82" s="23"/>
      <c r="B82" s="15"/>
      <c r="C82" s="60"/>
      <c r="D82" s="58">
        <v>8</v>
      </c>
      <c r="E82" s="61" t="s">
        <v>169</v>
      </c>
      <c r="F82" s="61" t="s">
        <v>15</v>
      </c>
      <c r="G82" s="59"/>
      <c r="H82" s="22"/>
      <c r="I82" s="67">
        <v>2204008</v>
      </c>
      <c r="J82" s="68"/>
    </row>
    <row r="83" spans="1:10">
      <c r="A83" s="23"/>
      <c r="B83" s="15"/>
      <c r="C83" s="60"/>
      <c r="D83" s="58">
        <v>9</v>
      </c>
      <c r="E83" s="61" t="s">
        <v>170</v>
      </c>
      <c r="F83" s="61" t="s">
        <v>15</v>
      </c>
      <c r="G83" s="59"/>
      <c r="H83" s="22"/>
      <c r="I83" s="67">
        <v>2204009</v>
      </c>
      <c r="J83" s="68"/>
    </row>
    <row r="84" spans="1:10">
      <c r="A84" s="23"/>
      <c r="B84" s="15"/>
      <c r="C84" s="60"/>
      <c r="D84" s="58">
        <v>10</v>
      </c>
      <c r="E84" s="61" t="s">
        <v>171</v>
      </c>
      <c r="F84" s="61" t="s">
        <v>15</v>
      </c>
      <c r="G84" s="59"/>
      <c r="H84" s="22"/>
      <c r="I84" s="67">
        <v>2204010</v>
      </c>
      <c r="J84" s="68"/>
    </row>
    <row r="85" spans="1:10">
      <c r="A85" s="23"/>
      <c r="B85" s="15"/>
      <c r="C85" s="60"/>
      <c r="D85" s="58">
        <v>11</v>
      </c>
      <c r="E85" s="61" t="s">
        <v>172</v>
      </c>
      <c r="F85" s="61" t="s">
        <v>15</v>
      </c>
      <c r="G85" s="59"/>
      <c r="H85" s="22"/>
      <c r="I85" s="67">
        <v>2204011</v>
      </c>
      <c r="J85" s="68"/>
    </row>
    <row r="86" spans="1:10">
      <c r="A86" s="23"/>
      <c r="B86" s="15"/>
      <c r="C86" s="60"/>
      <c r="D86" s="58">
        <v>12</v>
      </c>
      <c r="E86" s="61" t="s">
        <v>173</v>
      </c>
      <c r="F86" s="61" t="s">
        <v>15</v>
      </c>
      <c r="G86" s="59"/>
      <c r="H86" s="22"/>
      <c r="I86" s="67">
        <v>2204012</v>
      </c>
      <c r="J86" s="68"/>
    </row>
    <row r="87" spans="1:10">
      <c r="A87" s="23"/>
      <c r="B87" s="20"/>
      <c r="C87" s="62"/>
      <c r="D87" s="58">
        <v>13</v>
      </c>
      <c r="E87" s="58" t="s">
        <v>174</v>
      </c>
      <c r="F87" s="61" t="s">
        <v>15</v>
      </c>
      <c r="G87" s="59"/>
      <c r="H87" s="22"/>
      <c r="I87" s="67">
        <v>2204013</v>
      </c>
      <c r="J87" s="68"/>
    </row>
    <row r="88" ht="45" customHeight="1" spans="1:10">
      <c r="A88" s="63" t="s">
        <v>175</v>
      </c>
      <c r="B88" s="64"/>
      <c r="C88" s="64"/>
      <c r="D88" s="64"/>
      <c r="E88" s="64"/>
      <c r="F88" s="64"/>
      <c r="G88" s="64"/>
      <c r="H88" s="64"/>
      <c r="I88" s="64"/>
      <c r="J88" s="64"/>
    </row>
  </sheetData>
  <mergeCells count="41">
    <mergeCell ref="A1:J1"/>
    <mergeCell ref="A88:J88"/>
    <mergeCell ref="A3:A30"/>
    <mergeCell ref="A31:A54"/>
    <mergeCell ref="A55:A74"/>
    <mergeCell ref="A75:A87"/>
    <mergeCell ref="B3:B13"/>
    <mergeCell ref="B14:B21"/>
    <mergeCell ref="B22:B30"/>
    <mergeCell ref="B31:B36"/>
    <mergeCell ref="B37:B42"/>
    <mergeCell ref="B43:B47"/>
    <mergeCell ref="B48:B52"/>
    <mergeCell ref="B53:B54"/>
    <mergeCell ref="B55:B66"/>
    <mergeCell ref="B67:B68"/>
    <mergeCell ref="B69:B74"/>
    <mergeCell ref="B75:B87"/>
    <mergeCell ref="C3:C13"/>
    <mergeCell ref="C14:C21"/>
    <mergeCell ref="C22:C30"/>
    <mergeCell ref="C31:C36"/>
    <mergeCell ref="C37:C42"/>
    <mergeCell ref="C43:C47"/>
    <mergeCell ref="C48:C52"/>
    <mergeCell ref="C53:C54"/>
    <mergeCell ref="C55:C66"/>
    <mergeCell ref="C67:C68"/>
    <mergeCell ref="C69:C74"/>
    <mergeCell ref="C75:C87"/>
    <mergeCell ref="G3:G13"/>
    <mergeCell ref="G14:G30"/>
    <mergeCell ref="G31:G42"/>
    <mergeCell ref="G43:G54"/>
    <mergeCell ref="G55:G74"/>
    <mergeCell ref="G75:G87"/>
    <mergeCell ref="H3:H30"/>
    <mergeCell ref="H31:H54"/>
    <mergeCell ref="H55:H74"/>
    <mergeCell ref="H75:H87"/>
    <mergeCell ref="J75:J87"/>
  </mergeCells>
  <conditionalFormatting sqref="E31">
    <cfRule type="duplicateValues" dxfId="0" priority="27"/>
  </conditionalFormatting>
  <conditionalFormatting sqref="E32">
    <cfRule type="duplicateValues" dxfId="0" priority="24"/>
  </conditionalFormatting>
  <conditionalFormatting sqref="E34">
    <cfRule type="duplicateValues" dxfId="0" priority="26"/>
  </conditionalFormatting>
  <conditionalFormatting sqref="E35:F35">
    <cfRule type="duplicateValues" dxfId="0" priority="25"/>
  </conditionalFormatting>
  <conditionalFormatting sqref="E37">
    <cfRule type="duplicateValues" dxfId="0" priority="16"/>
  </conditionalFormatting>
  <conditionalFormatting sqref="E39">
    <cfRule type="duplicateValues" dxfId="0" priority="15"/>
  </conditionalFormatting>
  <conditionalFormatting sqref="E40">
    <cfRule type="duplicateValues" dxfId="0" priority="14"/>
  </conditionalFormatting>
  <conditionalFormatting sqref="E41">
    <cfRule type="duplicateValues" dxfId="0" priority="13"/>
  </conditionalFormatting>
  <conditionalFormatting sqref="E43">
    <cfRule type="duplicateValues" dxfId="0" priority="23"/>
  </conditionalFormatting>
  <conditionalFormatting sqref="E44">
    <cfRule type="duplicateValues" dxfId="0" priority="22"/>
  </conditionalFormatting>
  <conditionalFormatting sqref="E45">
    <cfRule type="duplicateValues" dxfId="0" priority="21"/>
  </conditionalFormatting>
  <conditionalFormatting sqref="E47">
    <cfRule type="duplicateValues" dxfId="0" priority="20"/>
  </conditionalFormatting>
  <conditionalFormatting sqref="E48">
    <cfRule type="duplicateValues" dxfId="0" priority="19"/>
  </conditionalFormatting>
  <conditionalFormatting sqref="E49">
    <cfRule type="duplicateValues" dxfId="0" priority="18"/>
  </conditionalFormatting>
  <conditionalFormatting sqref="E50">
    <cfRule type="duplicateValues" dxfId="0" priority="17"/>
  </conditionalFormatting>
  <conditionalFormatting sqref="E54">
    <cfRule type="duplicateValues" dxfId="0" priority="12"/>
  </conditionalFormatting>
  <conditionalFormatting sqref="E76">
    <cfRule type="duplicateValues" dxfId="0" priority="11"/>
  </conditionalFormatting>
  <conditionalFormatting sqref="E77">
    <cfRule type="duplicateValues" dxfId="0" priority="10"/>
  </conditionalFormatting>
  <conditionalFormatting sqref="E78">
    <cfRule type="duplicateValues" dxfId="0" priority="9"/>
  </conditionalFormatting>
  <conditionalFormatting sqref="E79">
    <cfRule type="duplicateValues" dxfId="0" priority="8"/>
  </conditionalFormatting>
  <conditionalFormatting sqref="E81">
    <cfRule type="duplicateValues" dxfId="0" priority="7"/>
  </conditionalFormatting>
  <conditionalFormatting sqref="E82">
    <cfRule type="duplicateValues" dxfId="0" priority="6"/>
  </conditionalFormatting>
  <conditionalFormatting sqref="E83">
    <cfRule type="duplicateValues" dxfId="0" priority="5"/>
  </conditionalFormatting>
  <conditionalFormatting sqref="E84">
    <cfRule type="duplicateValues" dxfId="0" priority="4"/>
  </conditionalFormatting>
  <conditionalFormatting sqref="E85">
    <cfRule type="duplicateValues" dxfId="0" priority="3"/>
  </conditionalFormatting>
  <conditionalFormatting sqref="E86">
    <cfRule type="duplicateValues" dxfId="0" priority="2"/>
  </conditionalFormatting>
  <conditionalFormatting sqref="E87">
    <cfRule type="duplicateValues" dxfId="0" priority="1"/>
  </conditionalFormatting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B10" sqref="B10"/>
    </sheetView>
  </sheetViews>
  <sheetFormatPr defaultColWidth="9" defaultRowHeight="14.4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9" defaultRowHeight="14.4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董诗逸的iPad</dc:creator>
  <cp:lastModifiedBy>Administrator</cp:lastModifiedBy>
  <dcterms:created xsi:type="dcterms:W3CDTF">2022-07-22T15:33:00Z</dcterms:created>
  <dcterms:modified xsi:type="dcterms:W3CDTF">2022-07-25T05:07:09Z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9D4989B48A044187A085665211EBBF62</vt:lpwstr>
  </property>
  <property fmtid="{D5CDD505-2E9C-101B-9397-08002B2CF9AE}" pid="3" name="KSOProductBuildVer">
    <vt:lpwstr>2052-11.1.0.11875</vt:lpwstr>
  </property>
</Properties>
</file>